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<sst xmlns="http://schemas.openxmlformats.org/spreadsheetml/2006/main" count="55" uniqueCount="51">
  <si>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1ο</t>
  </si>
  <si>
    <t>2ο</t>
  </si>
  <si>
    <t>3ο</t>
  </si>
  <si>
    <t>ΤΩΝ  ΥΠΗΡΕΣΙΑΚΩΝ  ΣΥΜΒΟΥΛΙΩΝ   Π.Υ.Σ.Δ.Ε. / Α.Π.Υ.Σ.Δ.Ε. / Κ.Υ.Σ.Δ.Ε.</t>
  </si>
  <si>
    <t>ΣΥΝΟΛΟ</t>
  </si>
  <si>
    <t xml:space="preserve">Εγγεγραμμένοι :  </t>
  </si>
  <si>
    <t xml:space="preserve">Ψήφισαν:  </t>
  </si>
  <si>
    <t xml:space="preserve">Έγκυρα :  </t>
  </si>
  <si>
    <t xml:space="preserve">Άκυρα:                                                                                              </t>
  </si>
  <si>
    <t>Έλαβαν ανά συνδυασμό:</t>
  </si>
  <si>
    <t>α/α</t>
  </si>
  <si>
    <t xml:space="preserve">Σ Υ Ν Δ Υ Α Σ Μ Ο Σ </t>
  </si>
  <si>
    <t>Ο ΠΡΟΕΔΡΟΣ ΤΗΣ 3ΜΕΛΟΥΣ ΝΟΜΑΡΧΙΑΚΗΣ ΕΠΙΤΡΟΠΗΣ ΔΔΕ ΦΘ/ΔΑΣ</t>
  </si>
  <si>
    <t>ΣΠΥΡΟΣ  Α.  ΠΙΛΙΤΖΙΔΗΣ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</si>
  <si>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</si>
  <si>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</si>
  <si>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</si>
  <si>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</si>
  <si>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</si>
  <si>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</si>
  <si>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</si>
  <si>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</si>
  <si>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</si>
  <si>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</si>
  <si>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</si>
  <si>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</si>
  <si>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</si>
  <si>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</si>
  <si>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αγωνιστική ριζοσπαστική ΕΝΟΤΗΤΑ</t>
  </si>
  <si>
    <t>ΑΓΩΝΙΣΤΙΚΕΣ ΠΑΡΕΜΒΑΣΕΙΣ ΣΥΣΠΕΙΡΩΣΕΙΣ ΚΙΝΗΣΕΙΣ για την ανατροπή της πολιτικής ΚΥΒΕΡΝΗΣΗΣ - Ε.Ε. - Δ.Ν.Τ.</t>
  </si>
  <si>
    <t>Αγωνιστική Συσπείρωση Εκπαιδευτικών το ψηφοδέλτιο που στηρίζει το Π.Α.ΜΕ</t>
  </si>
  <si>
    <t>Δ.Α.Κ.Ε. ΚΑΘΗΓΗΤΩΝ Δ.Ε. Δημοκρατική Ανεξάρτητη Κίνηση Εκπαιδευτικών Δευτεροβάθμιας Εκπαίδευσης</t>
  </si>
  <si>
    <t>ΟΛΟΙ ΜΑΖΙ ΑΝΕΞΑΡΤΗΤΕΣ ΕΝΩΤΙΚΕΣ ΚΙΝΗΣΕΙΣ</t>
  </si>
  <si>
    <t>ΠΡΟΟΔΕΥΤΙΚΗ ΕΝΟΤΗΤΑ ΚΑΘΗΓΗΤΩΝ (Π.Ε.Κ. Δ.Ε.</t>
  </si>
  <si>
    <t>ΣΥΝΕΡΓΑΖΟΜΕΝΕΣ ΕΚΠΑΙΔΕΥΤΙΚΕΣ ΚΙΝΗΣΕΙΣ (ΣΥΝΕΚ)</t>
  </si>
  <si>
    <t>ΧΡΙΣΤΙΑΝΙΚΗ ΕΝΑΛΛΑΚΤΙΚΗ ΚΙΝΗΣΗ ΕΚΠΑΙΔΕΥΤΙΚΩΝ ΔΕΥΤΕΡΟΒΑΘΜΙΑΣ ΕΚΠΑΙΔΕΥΣΗΣ (Χ.Ε.Κ-Δ.Ε.)</t>
  </si>
  <si>
    <t>Ανεξάρτητη Κίνηση για την Διαφάνεια και Αξιοκρατία στην Παιδεία Ανεξάρτητος Μεμονωμένος Υποψήφιος</t>
  </si>
  <si>
    <t xml:space="preserve">                        ΕΛΛΗΝΙΚΗ   ΔΗΜΟΚΡΑΤΙΑ</t>
  </si>
  <si>
    <t>ΥΠΟΥΡΓΕΙΟ ΠΑΙΔΕΙΑΣ, ΕΡΕΥΝΑΣ ΚΑΙ ΘΡΗΣΚΕΥΜΑΤΩΝ</t>
  </si>
  <si>
    <t xml:space="preserve">       ΠΕΡΙΦ. Δ/ΝΣΗ  Π/ΘΜΙΑΣ &amp; Δ/ΘΜΙΑΣ ΕΚΠ/ΣΗΣ</t>
  </si>
  <si>
    <t xml:space="preserve">      ΣΤΕΡΕΑΣ   ΕΛΛΑΔΑΣ</t>
  </si>
  <si>
    <r>
      <t xml:space="preserve">           </t>
    </r>
    <r>
      <rPr>
        <b/>
        <u val="single"/>
        <sz val="12"/>
        <rFont val="Times New Roman"/>
        <family val="1"/>
      </rPr>
      <t>ΣΥΓΚΕΝΤΡΩΤΙΚΑ  ΑΠΟΤΕΛΕΣΜΑΤΑ</t>
    </r>
  </si>
  <si>
    <r>
      <t xml:space="preserve">    </t>
    </r>
    <r>
      <rPr>
        <b/>
        <u val="single"/>
        <sz val="11"/>
        <rFont val="Times New Roman"/>
        <family val="1"/>
      </rPr>
      <t>ΔΙΕΞΑΓΩΓΗΣ  ΕΚΛΟΓΩΝ  ΓΙΑ  ΑΝΑΔΕΙΞΗ  ΑΙΡΕΤΩΝ  ΕΚΠΡΟΣΩΠΩΝ</t>
    </r>
  </si>
  <si>
    <r>
      <t xml:space="preserve">   </t>
    </r>
    <r>
      <rPr>
        <b/>
        <u val="single"/>
        <sz val="12"/>
        <rFont val="Times New Roman"/>
        <family val="1"/>
      </rPr>
      <t>ΤΩΝ  ΕΚΠΑΙΔΕΥΤΙΚΩΝ  Β/ΘΜΙΑΣ  ΕΚΠ/ΣΗΣ  ΝΟΜΟΥ  ΦΘΙΩΤΙΔΑΣ</t>
    </r>
  </si>
  <si>
    <r>
      <t xml:space="preserve">      </t>
    </r>
    <r>
      <rPr>
        <b/>
        <u val="single"/>
        <sz val="12"/>
        <rFont val="Times New Roman"/>
        <family val="1"/>
      </rPr>
      <t>ΣΤΙΣ  2 ΝΟΕΜΒΡΙΟΥ  2016</t>
    </r>
  </si>
  <si>
    <t xml:space="preserve">ΠΡΟΤΑΣΗ για ΕΝΙΑΙΟ ΨΗΦΟΔΕΛΤΙΟ Μεμονωμένος Υποψήφιος </t>
  </si>
  <si>
    <t>Ανεξάρτητος Μεμονωμένος Υποψήφιος                   (Φωτόπουλος Κωνσταντίνος)</t>
  </si>
  <si>
    <t xml:space="preserve">Μεμονωμένος Υποψήφιος                                                  (Ζυγούρας Στέργιος) </t>
  </si>
  <si>
    <t xml:space="preserve">Μεμονωμένος Υποψήφιος                                                  (Ηλιάδης Άγγελος) </t>
  </si>
  <si>
    <t xml:space="preserve">Μεμονωμένος Υποψήφιος                                                  (Τσακάλης Ηλίας) </t>
  </si>
  <si>
    <t>Γ.   ΓΙΑ  ΤΟ  ΚΕΝΤΡΙΚΟ ΥΠΗΡΕΣΙΑΚΟ  ΣΥΜΒΟΥΛΙΟ            ΔΕΥΤΕΡΟΒΑΘΜΙΑΣ  ΕΚΠ/ΣΗΣ   (ΚΥΣΔΕ)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</si>
</sst>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0</xdr:row>
      <xdr:rowOff>104775</xdr:rowOff>
    </xdr:from>
    <xdr:to>
      <xdr:col>1</xdr:col>
      <xdr:colOff>2152650</xdr:colOff>
      <xdr:row>3</xdr:row>
      <xdr:rowOff>0</xdr:rowOff>
    </xdr:to>
    <xdr:pic>
      <xdr:nvPicPr>
        <xdr:cNvPr id="1" name="Εικόνα 2" descr="thyreos3-YPEP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47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3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6.00390625" style="0" customWidth="1"/>
    <col min="2" max="2" width="62.421875" style="0" customWidth="1"/>
    <col min="3" max="3" width="7.421875" style="1" customWidth="1"/>
    <col min="4" max="4" width="6.421875" style="0" customWidth="1"/>
    <col min="5" max="5" width="6.57421875" style="0" customWidth="1"/>
    <col min="6" max="6" width="13.00390625" style="0" customWidth="1"/>
    <col min="9" max="9" width="57.8515625" style="0" customWidth="1"/>
  </cols>
  <sheetData>
    <row r="2" ht="15.75">
      <c r="A2" s="2"/>
    </row>
    <row r="3" ht="15.75">
      <c r="A3" s="2"/>
    </row>
    <row r="4" spans="2:6" ht="15.75">
      <c r="B4" s="2" t="s">
        <v>37</v>
      </c>
      <c r="D4" s="1"/>
      <c r="E4" s="1"/>
      <c r="F4" s="1"/>
    </row>
    <row r="5" spans="2:6" ht="15.75">
      <c r="B5" s="2" t="s">
        <v>38</v>
      </c>
      <c r="D5" s="1"/>
      <c r="E5" s="1"/>
      <c r="F5" s="1"/>
    </row>
    <row r="6" spans="2:6" ht="15.75">
      <c r="B6" s="2" t="s">
        <v>39</v>
      </c>
      <c r="D6" s="1"/>
      <c r="E6" s="1"/>
      <c r="F6" s="1"/>
    </row>
    <row r="7" spans="2:6" ht="15.75">
      <c r="B7" s="3" t="s">
        <v>40</v>
      </c>
      <c r="D7" s="1"/>
      <c r="E7" s="1"/>
      <c r="F7" s="1"/>
    </row>
    <row r="8" spans="2:6" ht="15.75">
      <c r="B8" s="3"/>
      <c r="D8" s="1"/>
      <c r="E8" s="1"/>
      <c r="F8" s="1"/>
    </row>
    <row r="9" spans="2:6" ht="13.5" customHeight="1">
      <c r="B9" s="3" t="s">
        <v>41</v>
      </c>
      <c r="C9" s="7"/>
      <c r="D9" s="1"/>
      <c r="E9" s="1"/>
      <c r="F9" s="1"/>
    </row>
    <row r="10" spans="1:6" ht="13.5" customHeight="1">
      <c r="A10" s="4" t="s">
        <v>42</v>
      </c>
      <c r="B10" s="5"/>
      <c r="C10" s="6"/>
      <c r="D10" s="1"/>
      <c r="E10" s="1"/>
      <c r="F10" s="1"/>
    </row>
    <row r="11" spans="1:6" ht="15.75">
      <c r="A11" s="36" t="s">
        <v>3</v>
      </c>
      <c r="B11" s="7"/>
      <c r="C11" s="3"/>
      <c r="D11" s="1"/>
      <c r="E11" s="1"/>
      <c r="F11" s="1"/>
    </row>
    <row r="12" spans="1:6" ht="15.75">
      <c r="A12" s="7" t="s">
        <v>43</v>
      </c>
      <c r="B12" s="7"/>
      <c r="C12" s="3"/>
      <c r="D12" s="1"/>
      <c r="E12" s="1"/>
      <c r="F12" s="1"/>
    </row>
    <row r="13" spans="2:6" ht="15.75">
      <c r="B13" s="3" t="s">
        <v>44</v>
      </c>
      <c r="C13" s="7"/>
      <c r="D13" s="1"/>
      <c r="E13" s="1"/>
      <c r="F13" s="1"/>
    </row>
    <row r="14" spans="1:12" ht="12.75" customHeight="1">
      <c r="A14" s="7"/>
      <c r="B14" s="7"/>
      <c r="C14" s="3"/>
      <c r="D14" s="1"/>
      <c r="E14" s="1"/>
      <c r="H14" s="8"/>
      <c r="I14" s="8"/>
      <c r="J14" s="8"/>
      <c r="K14" s="8"/>
      <c r="L14" s="9"/>
    </row>
    <row r="15" spans="1:11" ht="27.75" customHeight="1">
      <c r="A15" s="44" t="s">
        <v>50</v>
      </c>
      <c r="B15" s="44"/>
      <c r="C15" s="44"/>
      <c r="D15" s="44"/>
      <c r="E15" s="44"/>
      <c r="F15" s="44"/>
      <c r="G15" s="10"/>
      <c r="H15" s="8"/>
      <c r="I15" s="8"/>
      <c r="J15" s="8"/>
      <c r="K15" s="8"/>
    </row>
    <row r="16" spans="1:7" ht="12.75" customHeight="1">
      <c r="A16" s="44"/>
      <c r="B16" s="44"/>
      <c r="C16" s="44"/>
      <c r="D16" s="44"/>
      <c r="E16" s="44"/>
      <c r="F16" s="44"/>
      <c r="G16" s="10"/>
    </row>
    <row r="17" spans="1:7" ht="18.75">
      <c r="A17" s="11"/>
      <c r="B17" s="11"/>
      <c r="C17" s="11"/>
      <c r="D17" s="11"/>
      <c r="E17" s="11"/>
      <c r="F17" s="11"/>
      <c r="G17" s="11"/>
    </row>
    <row r="18" spans="3:7" ht="15.75" customHeight="1">
      <c r="C18" s="12" t="s">
        <v>0</v>
      </c>
      <c r="D18" s="13" t="s">
        <v>1</v>
      </c>
      <c r="E18" s="13" t="s">
        <v>2</v>
      </c>
      <c r="F18" s="14" t="s">
        <v>4</v>
      </c>
      <c r="G18" s="11"/>
    </row>
    <row r="19" spans="1:7" ht="15.75" customHeight="1">
      <c r="A19" s="45" t="s">
        <v>5</v>
      </c>
      <c r="B19" s="45"/>
      <c r="C19" s="15">
        <v>440</v>
      </c>
      <c r="D19" s="13">
        <v>445</v>
      </c>
      <c r="E19" s="13">
        <v>110</v>
      </c>
      <c r="F19" s="16">
        <f>C19+D19+E19</f>
        <v>995</v>
      </c>
      <c r="G19" s="11"/>
    </row>
    <row r="20" spans="1:7" ht="15.75" customHeight="1">
      <c r="A20" s="42" t="s">
        <v>6</v>
      </c>
      <c r="B20" s="42"/>
      <c r="C20" s="15">
        <v>308</v>
      </c>
      <c r="D20" s="13">
        <v>322</v>
      </c>
      <c r="E20" s="13">
        <v>87</v>
      </c>
      <c r="F20" s="16">
        <f>C20+D20+E20</f>
        <v>717</v>
      </c>
      <c r="G20" s="11"/>
    </row>
    <row r="21" spans="1:7" ht="15.75" customHeight="1">
      <c r="A21" s="42" t="s">
        <v>7</v>
      </c>
      <c r="B21" s="42"/>
      <c r="C21" s="15">
        <v>276</v>
      </c>
      <c r="D21" s="13">
        <v>288</v>
      </c>
      <c r="E21" s="13">
        <v>86</v>
      </c>
      <c r="F21" s="16">
        <f>C21+D21+E21</f>
        <v>650</v>
      </c>
      <c r="G21" s="11"/>
    </row>
    <row r="22" spans="1:7" ht="15.75" customHeight="1">
      <c r="A22" s="42" t="s">
        <v>8</v>
      </c>
      <c r="B22" s="42"/>
      <c r="C22" s="15">
        <v>32</v>
      </c>
      <c r="D22" s="13">
        <v>34</v>
      </c>
      <c r="E22" s="13">
        <v>1</v>
      </c>
      <c r="F22" s="16">
        <f>C22+D22+E22</f>
        <v>67</v>
      </c>
      <c r="G22" s="11"/>
    </row>
    <row r="23" spans="1:6" ht="21.75" customHeight="1">
      <c r="A23" s="43" t="s">
        <v>9</v>
      </c>
      <c r="B23" s="43"/>
      <c r="C23" s="18"/>
      <c r="D23" s="19"/>
      <c r="E23" s="19"/>
      <c r="F23" s="18"/>
    </row>
    <row r="24" spans="1:6" ht="18.75" customHeight="1">
      <c r="A24" s="20"/>
      <c r="B24" s="20"/>
      <c r="C24" s="17"/>
      <c r="D24" s="21"/>
      <c r="E24" s="21"/>
      <c r="F24" s="17"/>
    </row>
    <row r="25" spans="1:6" ht="22.5" customHeight="1">
      <c r="A25" s="22" t="s">
        <v>10</v>
      </c>
      <c r="B25" s="46" t="s">
        <v>11</v>
      </c>
      <c r="C25" s="12" t="s">
        <v>0</v>
      </c>
      <c r="D25" s="13" t="s">
        <v>1</v>
      </c>
      <c r="E25" s="13" t="s">
        <v>2</v>
      </c>
      <c r="F25" s="14" t="s">
        <v>4</v>
      </c>
    </row>
    <row r="26" spans="1:10" ht="33.75" customHeight="1">
      <c r="A26" s="37" t="s">
        <v>14</v>
      </c>
      <c r="B26" s="27" t="s">
        <v>29</v>
      </c>
      <c r="C26" s="38">
        <v>33</v>
      </c>
      <c r="D26" s="12">
        <v>35</v>
      </c>
      <c r="E26" s="13">
        <v>8</v>
      </c>
      <c r="F26" s="16">
        <f aca="true" t="shared" si="0" ref="F26:F39">C26+D26+E26</f>
        <v>76</v>
      </c>
      <c r="I26" s="23"/>
      <c r="J26" s="20"/>
    </row>
    <row r="27" spans="1:10" ht="15.75">
      <c r="A27" s="37" t="s">
        <v>15</v>
      </c>
      <c r="B27" s="27" t="s">
        <v>28</v>
      </c>
      <c r="C27" s="38">
        <v>19</v>
      </c>
      <c r="D27" s="12">
        <v>37</v>
      </c>
      <c r="E27" s="13">
        <v>4</v>
      </c>
      <c r="F27" s="16">
        <f t="shared" si="0"/>
        <v>60</v>
      </c>
      <c r="I27" s="20"/>
      <c r="J27" s="23"/>
    </row>
    <row r="28" spans="1:10" ht="31.5">
      <c r="A28" s="37" t="s">
        <v>16</v>
      </c>
      <c r="B28" s="27" t="s">
        <v>30</v>
      </c>
      <c r="C28" s="38">
        <v>30</v>
      </c>
      <c r="D28" s="12">
        <v>35</v>
      </c>
      <c r="E28" s="13">
        <v>6</v>
      </c>
      <c r="F28" s="16">
        <f t="shared" si="0"/>
        <v>71</v>
      </c>
      <c r="I28" s="20"/>
      <c r="J28" s="23"/>
    </row>
    <row r="29" spans="1:6" ht="30" customHeight="1">
      <c r="A29" s="39" t="s">
        <v>17</v>
      </c>
      <c r="B29" s="27" t="s">
        <v>31</v>
      </c>
      <c r="C29" s="38">
        <v>88</v>
      </c>
      <c r="D29" s="12">
        <v>84</v>
      </c>
      <c r="E29" s="13">
        <v>17</v>
      </c>
      <c r="F29" s="16">
        <f t="shared" si="0"/>
        <v>189</v>
      </c>
    </row>
    <row r="30" spans="1:6" ht="15.75">
      <c r="A30" s="22" t="s">
        <v>18</v>
      </c>
      <c r="B30" s="35" t="s">
        <v>32</v>
      </c>
      <c r="C30" s="13">
        <v>61</v>
      </c>
      <c r="D30" s="12">
        <v>35</v>
      </c>
      <c r="E30" s="13">
        <v>46</v>
      </c>
      <c r="F30" s="16">
        <f t="shared" si="0"/>
        <v>142</v>
      </c>
    </row>
    <row r="31" spans="1:10" ht="21" customHeight="1">
      <c r="A31" s="37" t="s">
        <v>19</v>
      </c>
      <c r="B31" s="27" t="s">
        <v>33</v>
      </c>
      <c r="C31" s="38">
        <v>10</v>
      </c>
      <c r="D31" s="12">
        <v>17</v>
      </c>
      <c r="E31" s="13">
        <v>2</v>
      </c>
      <c r="F31" s="16">
        <f t="shared" si="0"/>
        <v>29</v>
      </c>
      <c r="I31" s="23"/>
      <c r="J31" s="20"/>
    </row>
    <row r="32" spans="1:10" ht="18" customHeight="1">
      <c r="A32" s="37" t="s">
        <v>20</v>
      </c>
      <c r="B32" s="40" t="s">
        <v>34</v>
      </c>
      <c r="C32" s="38">
        <v>21</v>
      </c>
      <c r="D32" s="12">
        <v>23</v>
      </c>
      <c r="E32" s="13">
        <v>0</v>
      </c>
      <c r="F32" s="16">
        <f t="shared" si="0"/>
        <v>44</v>
      </c>
      <c r="I32" s="20"/>
      <c r="J32" s="23"/>
    </row>
    <row r="33" spans="1:10" ht="47.25">
      <c r="A33" s="37" t="s">
        <v>21</v>
      </c>
      <c r="B33" s="27" t="s">
        <v>35</v>
      </c>
      <c r="C33" s="38">
        <v>4</v>
      </c>
      <c r="D33" s="12">
        <v>8</v>
      </c>
      <c r="E33" s="13">
        <v>1</v>
      </c>
      <c r="F33" s="16">
        <f t="shared" si="0"/>
        <v>13</v>
      </c>
      <c r="I33" s="20"/>
      <c r="J33" s="23"/>
    </row>
    <row r="34" spans="1:6" ht="29.25" customHeight="1">
      <c r="A34" s="39" t="s">
        <v>22</v>
      </c>
      <c r="B34" s="27" t="s">
        <v>36</v>
      </c>
      <c r="C34" s="38">
        <v>2</v>
      </c>
      <c r="D34" s="12">
        <v>4</v>
      </c>
      <c r="E34" s="13">
        <v>1</v>
      </c>
      <c r="F34" s="16">
        <f t="shared" si="0"/>
        <v>7</v>
      </c>
    </row>
    <row r="35" spans="1:6" ht="28.5" customHeight="1">
      <c r="A35" s="37" t="s">
        <v>23</v>
      </c>
      <c r="B35" s="27" t="s">
        <v>45</v>
      </c>
      <c r="C35" s="38">
        <v>5</v>
      </c>
      <c r="D35" s="12">
        <v>3</v>
      </c>
      <c r="E35" s="13">
        <v>0</v>
      </c>
      <c r="F35" s="16">
        <f t="shared" si="0"/>
        <v>8</v>
      </c>
    </row>
    <row r="36" spans="1:6" ht="27.75" customHeight="1">
      <c r="A36" s="37" t="s">
        <v>24</v>
      </c>
      <c r="B36" s="27" t="s">
        <v>46</v>
      </c>
      <c r="C36" s="38">
        <v>0</v>
      </c>
      <c r="D36" s="12">
        <v>2</v>
      </c>
      <c r="E36" s="13">
        <v>1</v>
      </c>
      <c r="F36" s="16">
        <f t="shared" si="0"/>
        <v>3</v>
      </c>
    </row>
    <row r="37" spans="1:6" ht="27" customHeight="1">
      <c r="A37" s="37" t="s">
        <v>25</v>
      </c>
      <c r="B37" s="27" t="s">
        <v>47</v>
      </c>
      <c r="C37" s="38">
        <v>3</v>
      </c>
      <c r="D37" s="12">
        <v>3</v>
      </c>
      <c r="E37" s="13">
        <v>0</v>
      </c>
      <c r="F37" s="16">
        <f t="shared" si="0"/>
        <v>6</v>
      </c>
    </row>
    <row r="38" spans="1:6" ht="29.25" customHeight="1" thickBot="1">
      <c r="A38" s="22" t="s">
        <v>26</v>
      </c>
      <c r="B38" s="34" t="s">
        <v>48</v>
      </c>
      <c r="C38" s="13">
        <v>0</v>
      </c>
      <c r="D38" s="12">
        <v>1</v>
      </c>
      <c r="E38" s="13">
        <v>0</v>
      </c>
      <c r="F38" s="16">
        <f t="shared" si="0"/>
        <v>1</v>
      </c>
    </row>
    <row r="39" spans="1:6" ht="28.5" customHeight="1" thickBot="1">
      <c r="A39" s="24" t="s">
        <v>27</v>
      </c>
      <c r="B39" s="34" t="s">
        <v>49</v>
      </c>
      <c r="C39" s="13">
        <v>0</v>
      </c>
      <c r="D39" s="13">
        <v>1</v>
      </c>
      <c r="E39" s="13">
        <v>0</v>
      </c>
      <c r="F39" s="16">
        <f t="shared" si="0"/>
        <v>1</v>
      </c>
    </row>
    <row r="40" spans="1:6" ht="15.75">
      <c r="A40" s="25"/>
      <c r="B40" s="23"/>
      <c r="C40" s="26"/>
      <c r="D40" s="26"/>
      <c r="E40" s="26"/>
      <c r="F40" s="26"/>
    </row>
    <row r="41" spans="1:8" ht="14.25">
      <c r="A41" s="30"/>
      <c r="B41" s="30"/>
      <c r="C41" s="29"/>
      <c r="D41" s="30"/>
      <c r="E41" s="30"/>
      <c r="F41" s="1"/>
      <c r="H41" s="23"/>
    </row>
    <row r="42" spans="1:8" ht="14.25">
      <c r="A42" s="30"/>
      <c r="B42" s="31" t="s">
        <v>12</v>
      </c>
      <c r="C42" s="29"/>
      <c r="D42" s="31"/>
      <c r="E42" s="30"/>
      <c r="F42" s="1"/>
      <c r="H42" s="23"/>
    </row>
    <row r="43" spans="1:8" ht="14.25">
      <c r="A43" s="30"/>
      <c r="B43" s="30"/>
      <c r="C43" s="29"/>
      <c r="D43" s="30"/>
      <c r="E43" s="30"/>
      <c r="F43" s="1"/>
      <c r="H43" s="23"/>
    </row>
    <row r="44" spans="1:8" ht="15.75" customHeight="1">
      <c r="A44" s="30"/>
      <c r="B44" s="30"/>
      <c r="C44" s="29"/>
      <c r="D44" s="30"/>
      <c r="E44" s="30"/>
      <c r="F44" s="1"/>
      <c r="H44" s="23"/>
    </row>
    <row r="45" spans="1:8" ht="15.75" customHeight="1">
      <c r="A45" s="30"/>
      <c r="B45" s="30"/>
      <c r="C45" s="29"/>
      <c r="D45" s="30"/>
      <c r="E45" s="30"/>
      <c r="F45" s="1"/>
      <c r="H45" s="23"/>
    </row>
    <row r="46" spans="1:8" ht="15.75" customHeight="1">
      <c r="A46" s="30"/>
      <c r="B46" s="30"/>
      <c r="C46" s="29"/>
      <c r="D46" s="30"/>
      <c r="E46" s="30"/>
      <c r="F46" s="1"/>
      <c r="H46" s="23"/>
    </row>
    <row r="47" spans="1:8" ht="14.25">
      <c r="A47" s="30"/>
      <c r="B47" s="41" t="s">
        <v>13</v>
      </c>
      <c r="C47" s="41"/>
      <c r="D47" s="41"/>
      <c r="E47" s="30"/>
      <c r="F47" s="1"/>
      <c r="H47" s="23"/>
    </row>
    <row r="48" spans="1:8" ht="14.25">
      <c r="A48" s="30"/>
      <c r="B48" s="30"/>
      <c r="C48" s="29"/>
      <c r="D48" s="30"/>
      <c r="E48" s="30"/>
      <c r="F48" s="1"/>
      <c r="H48" s="23"/>
    </row>
    <row r="49" spans="1:8" ht="14.25">
      <c r="A49" s="30"/>
      <c r="B49" s="30"/>
      <c r="C49" s="29"/>
      <c r="D49" s="30"/>
      <c r="E49" s="30"/>
      <c r="F49" s="1"/>
      <c r="H49" s="23"/>
    </row>
    <row r="50" spans="1:8" ht="14.25">
      <c r="A50" s="30"/>
      <c r="B50" s="30"/>
      <c r="C50" s="29"/>
      <c r="D50" s="30"/>
      <c r="E50" s="30"/>
      <c r="F50" s="1"/>
      <c r="H50" s="23"/>
    </row>
    <row r="51" spans="1:8" ht="14.25">
      <c r="A51" s="30"/>
      <c r="B51" s="30"/>
      <c r="C51" s="29"/>
      <c r="D51" s="30"/>
      <c r="E51" s="30"/>
      <c r="F51" s="1"/>
      <c r="H51" s="23"/>
    </row>
    <row r="52" spans="1:8" ht="14.25">
      <c r="A52" s="30"/>
      <c r="B52" s="30"/>
      <c r="C52" s="29"/>
      <c r="D52" s="30"/>
      <c r="E52" s="30"/>
      <c r="F52" s="1"/>
      <c r="H52" s="23"/>
    </row>
    <row r="53" spans="1:8" ht="14.25">
      <c r="A53" s="30"/>
      <c r="B53" s="30"/>
      <c r="C53" s="29"/>
      <c r="D53" s="30"/>
      <c r="E53" s="30"/>
      <c r="F53" s="1"/>
      <c r="H53" s="23"/>
    </row>
    <row r="54" spans="1:8" ht="14.25">
      <c r="A54" s="30"/>
      <c r="B54" s="30"/>
      <c r="C54" s="29"/>
      <c r="D54" s="30"/>
      <c r="E54" s="30"/>
      <c r="F54" s="1"/>
      <c r="H54" s="23"/>
    </row>
    <row r="55" spans="1:8" ht="14.25">
      <c r="A55" s="30"/>
      <c r="B55" s="30"/>
      <c r="C55" s="29"/>
      <c r="D55" s="30"/>
      <c r="E55" s="30"/>
      <c r="F55" s="1"/>
      <c r="H55" s="32"/>
    </row>
    <row r="56" spans="1:6" ht="14.25">
      <c r="A56" s="30"/>
      <c r="B56" s="30"/>
      <c r="C56" s="29"/>
      <c r="D56" s="30"/>
      <c r="E56" s="30"/>
      <c r="F56" s="1"/>
    </row>
    <row r="57" spans="1:6" ht="14.25">
      <c r="A57" s="30"/>
      <c r="B57" s="30"/>
      <c r="C57" s="29"/>
      <c r="D57" s="30"/>
      <c r="E57" s="30"/>
      <c r="F57" s="1"/>
    </row>
    <row r="58" spans="1:6" ht="14.25">
      <c r="A58" s="30"/>
      <c r="B58" s="30"/>
      <c r="C58" s="29"/>
      <c r="D58" s="30"/>
      <c r="E58" s="30"/>
      <c r="F58" s="1"/>
    </row>
    <row r="59" spans="1:6" ht="14.25">
      <c r="A59" s="30"/>
      <c r="B59" s="30"/>
      <c r="C59" s="29"/>
      <c r="D59" s="30"/>
      <c r="E59" s="30"/>
      <c r="F59" s="1"/>
    </row>
    <row r="60" spans="1:6" ht="14.25">
      <c r="A60" s="30"/>
      <c r="B60" s="30"/>
      <c r="C60" s="29"/>
      <c r="D60" s="30"/>
      <c r="E60" s="30"/>
      <c r="F60" s="1"/>
    </row>
    <row r="61" spans="1:6" ht="18.75" customHeight="1">
      <c r="A61" s="30"/>
      <c r="B61" s="30"/>
      <c r="C61" s="29"/>
      <c r="D61" s="30"/>
      <c r="E61" s="30"/>
      <c r="F61" s="1"/>
    </row>
    <row r="62" spans="1:6" ht="14.25">
      <c r="A62" s="30"/>
      <c r="B62" s="30"/>
      <c r="C62" s="29"/>
      <c r="D62" s="30"/>
      <c r="E62" s="30"/>
      <c r="F62" s="1"/>
    </row>
    <row r="63" spans="1:8" ht="15">
      <c r="A63" s="30"/>
      <c r="B63" s="30"/>
      <c r="C63" s="29"/>
      <c r="D63" s="30"/>
      <c r="E63" s="30"/>
      <c r="F63" s="1"/>
      <c r="H63" s="28"/>
    </row>
    <row r="64" spans="1:8" ht="14.25">
      <c r="A64" s="30"/>
      <c r="B64" s="30"/>
      <c r="C64" s="29"/>
      <c r="D64" s="30"/>
      <c r="E64" s="30"/>
      <c r="F64" s="1"/>
      <c r="H64" s="23"/>
    </row>
    <row r="65" spans="1:8" ht="14.25">
      <c r="A65" s="30"/>
      <c r="B65" s="30"/>
      <c r="C65" s="29"/>
      <c r="D65" s="30"/>
      <c r="E65" s="30"/>
      <c r="F65" s="1"/>
      <c r="H65" s="23"/>
    </row>
    <row r="66" spans="1:8" ht="14.25">
      <c r="A66" s="30"/>
      <c r="B66" s="30"/>
      <c r="C66" s="29"/>
      <c r="D66" s="30"/>
      <c r="E66" s="30"/>
      <c r="F66" s="1"/>
      <c r="H66" s="23"/>
    </row>
    <row r="67" spans="1:8" ht="14.25">
      <c r="A67" s="30"/>
      <c r="B67" s="30"/>
      <c r="C67" s="29"/>
      <c r="D67" s="30"/>
      <c r="E67" s="30"/>
      <c r="F67" s="1"/>
      <c r="H67" s="23"/>
    </row>
    <row r="68" spans="1:8" ht="14.25">
      <c r="A68" s="30"/>
      <c r="B68" s="30"/>
      <c r="C68" s="29"/>
      <c r="D68" s="30"/>
      <c r="E68" s="30"/>
      <c r="F68" s="1"/>
      <c r="H68" s="23"/>
    </row>
    <row r="69" spans="1:8" ht="14.25">
      <c r="A69" s="30"/>
      <c r="B69" s="30"/>
      <c r="C69" s="29"/>
      <c r="D69" s="30"/>
      <c r="E69" s="30"/>
      <c r="H69" s="23"/>
    </row>
    <row r="70" spans="1:8" ht="14.25">
      <c r="A70" s="30"/>
      <c r="B70" s="30"/>
      <c r="C70" s="29"/>
      <c r="D70" s="30"/>
      <c r="E70" s="30"/>
      <c r="H70" s="23"/>
    </row>
    <row r="71" spans="1:8" ht="15">
      <c r="A71" s="30"/>
      <c r="B71" s="30"/>
      <c r="C71" s="29"/>
      <c r="D71" s="30"/>
      <c r="E71" s="30"/>
      <c r="H71" s="28"/>
    </row>
    <row r="72" spans="1:8" ht="15">
      <c r="A72" s="30"/>
      <c r="B72" s="30"/>
      <c r="C72" s="29"/>
      <c r="D72" s="30"/>
      <c r="E72" s="30"/>
      <c r="H72" s="28"/>
    </row>
    <row r="73" spans="1:8" ht="15">
      <c r="A73" s="30"/>
      <c r="B73" s="30"/>
      <c r="C73" s="29"/>
      <c r="D73" s="30"/>
      <c r="E73" s="30"/>
      <c r="H73" s="28"/>
    </row>
    <row r="74" spans="1:8" ht="18.75" customHeight="1">
      <c r="A74" s="30"/>
      <c r="B74" s="30"/>
      <c r="C74" s="29"/>
      <c r="D74" s="30"/>
      <c r="E74" s="30"/>
      <c r="H74" s="28"/>
    </row>
    <row r="75" spans="1:8" ht="14.25">
      <c r="A75" s="30"/>
      <c r="B75" s="30"/>
      <c r="C75" s="29"/>
      <c r="D75" s="30"/>
      <c r="E75" s="30"/>
      <c r="H75" s="32"/>
    </row>
    <row r="76" spans="1:8" ht="15">
      <c r="A76" s="30"/>
      <c r="B76" s="30"/>
      <c r="C76" s="29"/>
      <c r="D76" s="30"/>
      <c r="E76" s="30"/>
      <c r="H76" s="28"/>
    </row>
    <row r="77" spans="1:8" ht="15">
      <c r="A77" s="30"/>
      <c r="B77" s="30"/>
      <c r="C77" s="29"/>
      <c r="D77" s="30"/>
      <c r="E77" s="30"/>
      <c r="H77" s="28"/>
    </row>
    <row r="78" spans="1:5" ht="14.25">
      <c r="A78" s="30"/>
      <c r="B78" s="30"/>
      <c r="C78" s="29"/>
      <c r="D78" s="30"/>
      <c r="E78" s="30"/>
    </row>
    <row r="79" spans="1:5" ht="14.25">
      <c r="A79" s="30"/>
      <c r="B79" s="30"/>
      <c r="C79" s="29"/>
      <c r="D79" s="30"/>
      <c r="E79" s="30"/>
    </row>
    <row r="80" spans="1:5" ht="14.25">
      <c r="A80" s="30"/>
      <c r="B80" s="30"/>
      <c r="C80" s="29"/>
      <c r="D80" s="30"/>
      <c r="E80" s="30"/>
    </row>
    <row r="81" spans="1:5" ht="14.25">
      <c r="A81" s="30"/>
      <c r="B81" s="30"/>
      <c r="C81" s="29"/>
      <c r="D81" s="30"/>
      <c r="E81" s="30"/>
    </row>
    <row r="91" ht="18.75" customHeight="1"/>
    <row r="112" ht="34.5" customHeight="1"/>
    <row r="123" spans="8:11" ht="18.75">
      <c r="H123" s="33"/>
      <c r="I123" s="33"/>
      <c r="J123" s="33"/>
      <c r="K123" s="33"/>
    </row>
    <row r="124" ht="20.25" customHeight="1"/>
    <row r="126" ht="31.5" customHeight="1"/>
    <row r="127" ht="21" customHeight="1"/>
    <row r="128" ht="19.5" customHeight="1"/>
    <row r="129" ht="21" customHeight="1"/>
    <row r="130" ht="21.75" customHeight="1"/>
    <row r="131" ht="15.75" customHeight="1"/>
    <row r="579" ht="13.5" customHeight="1"/>
    <row r="580" ht="13.5" customHeight="1"/>
  </sheetData>
  <mergeCells count="7">
    <mergeCell ref="B47:D47"/>
    <mergeCell ref="A22:B22"/>
    <mergeCell ref="A23:B23"/>
    <mergeCell ref="A15:F16"/>
    <mergeCell ref="A19:B19"/>
    <mergeCell ref="A20:B20"/>
    <mergeCell ref="A21:B2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2016-11-03T13:06:03Z</cp:lastPrinted>
  <dcterms:created xsi:type="dcterms:W3CDTF">1997-01-24T12:53:32Z</dcterms:created>
  <dcterms:modified xsi:type="dcterms:W3CDTF">2016-11-03T14:50:17Z</dcterms:modified>
  <cp:category/>
  <cp:version/>
  <cp:contentType/>
  <cp:contentStatus/>
</cp:coreProperties>
</file>